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27.09\"/>
    </mc:Choice>
  </mc:AlternateContent>
  <xr:revisionPtr revIDLastSave="0" documentId="13_ncr:1_{23D8BC17-0461-459C-A7DD-6AAE99908665}" xr6:coauthVersionLast="37" xr6:coauthVersionMax="37" xr10:uidLastSave="{00000000-0000-0000-0000-000000000000}"/>
  <bookViews>
    <workbookView xWindow="0" yWindow="0" windowWidth="14910" windowHeight="408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<sst xmlns="http://schemas.openxmlformats.org/spreadsheetml/2006/main" count="31" uniqueCount="31">
  <si>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</si>
  <si>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</si>
  <si>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</si>
  <si>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</si>
  <si>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</si>
  <si>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</si>
  <si>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</si>
  <si>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</si>
  <si>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</si>
  <si>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</si>
  <si>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</si>
  <si>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</si>
  <si>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</si>
  <si>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</si>
  <si>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</si>
  <si>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</si>
  <si>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</si>
  <si>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</si>
  <si>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</si>
  <si>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</si>
  <si>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</si>
  <si>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</si>
  <si>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</si>
  <si>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</si>
  <si>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</si>
  <si>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22/1</t>
  </si>
  <si>
    <t>276/1</t>
  </si>
  <si>
    <t>465/1</t>
  </si>
  <si>
    <t>Салат из моркови и яблок</t>
  </si>
  <si>
    <t>Омлет с отварным картофелем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</si>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</sst>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3" sqref="D13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45196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52.59</v>
      </c>
      <c r="H4" s="11">
        <v>0.56000000000000005</v>
      </c>
      <c r="I4" s="11">
        <v>3.64</v>
      </c>
      <c r="J4" s="31">
        <v>4.41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354.88</v>
      </c>
      <c r="H5" s="14">
        <v>16.149999999999999</v>
      </c>
      <c r="I5" s="14">
        <v>23.15</v>
      </c>
      <c r="J5" s="32">
        <v>20.48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88.8</v>
      </c>
      <c r="H6" s="14">
        <v>2.35</v>
      </c>
      <c r="I6" s="14">
        <v>2.2400000000000002</v>
      </c>
      <c r="J6" s="32">
        <v>14.81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614.13</v>
      </c>
      <c r="H10" s="22">
        <f>SUM(H4:H8)</f>
        <v>22.88</v>
      </c>
      <c r="I10" s="22">
        <f t="shared" ref="I10:J10" si="0">SUM(I4:I8)</f>
        <v>29.580000000000002</v>
      </c>
      <c r="J10" s="22">
        <f t="shared" si="0"/>
        <v>64.110000000000014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2023-09-27T05:30:48Z</dcterms:modified>
  <dc:language>ru-RU</dc:language>
</cp:coreProperties>
</file>