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20.10\"/>
    </mc:Choice>
  </mc:AlternateContent>
  <xr:revisionPtr revIDLastSave="0" documentId="13_ncr:1_{69513B1E-C005-4D0B-B84A-A2E173E4A3A5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<sst xmlns="http://schemas.openxmlformats.org/spreadsheetml/2006/main" count="34" uniqueCount="34">
  <si>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</si>
  <si>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</si>
  <si>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</si>
  <si>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</si>
  <si>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</si>
  <si>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</si>
  <si>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</si>
  <si>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</si>
  <si>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</si>
  <si>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</si>
  <si>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</si>
  <si>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</si>
  <si>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</si>
  <si>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</si>
  <si>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</si>
  <si>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</si>
  <si>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</si>
  <si>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</si>
  <si>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</si>
  <si>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</si>
  <si>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</si>
  <si>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</si>
  <si>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</si>
  <si>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</si>
  <si>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</si>
  <si>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</si>
  <si>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14/1</t>
  </si>
  <si>
    <t>255/4</t>
  </si>
  <si>
    <t>256/1</t>
  </si>
  <si>
    <t>465/1</t>
  </si>
  <si>
    <t>Салат из свежих огурцов</t>
  </si>
  <si>
    <t>Печень говяжья по строгановски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</si>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</sst>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8" sqref="D1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45219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40.409999999999997</v>
      </c>
      <c r="H4" s="11">
        <v>0.46</v>
      </c>
      <c r="I4" s="11">
        <v>3.66</v>
      </c>
      <c r="J4" s="31">
        <v>1.43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90</v>
      </c>
      <c r="F5" s="14"/>
      <c r="G5" s="14">
        <v>167.75</v>
      </c>
      <c r="H5" s="14">
        <v>12.79</v>
      </c>
      <c r="I5" s="14">
        <v>9.74</v>
      </c>
      <c r="J5" s="32">
        <v>7.25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206.16</v>
      </c>
      <c r="H6" s="14">
        <v>5.69</v>
      </c>
      <c r="I6" s="14">
        <v>4.3499999999999996</v>
      </c>
      <c r="J6" s="32">
        <v>36.06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550</v>
      </c>
      <c r="F11" s="22">
        <f>SUM(F4:F10)</f>
        <v>0</v>
      </c>
      <c r="G11" s="22">
        <f>SUM(G4:G9)</f>
        <v>620.98</v>
      </c>
      <c r="H11" s="22">
        <f>SUM(H4:H9)</f>
        <v>25.110000000000003</v>
      </c>
      <c r="I11" s="22">
        <f t="shared" ref="I11:J11" si="0">SUM(I4:I9)</f>
        <v>20.540000000000003</v>
      </c>
      <c r="J11" s="22">
        <f t="shared" si="0"/>
        <v>83.960000000000008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2023-10-20T04:23:58Z</dcterms:modified>
  <dc:language>ru-RU</dc:language>
</cp:coreProperties>
</file>