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24.11\"/>
    </mc:Choice>
  </mc:AlternateContent>
  <xr:revisionPtr revIDLastSave="0" documentId="13_ncr:1_{DF0EAE90-968C-4060-B8B2-C8FE3CE79D6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<sst xmlns="http://schemas.openxmlformats.org/spreadsheetml/2006/main" count="34" uniqueCount="34">
  <si>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</si>
  <si>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</si>
  <si>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</si>
  <si>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</si>
  <si>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</si>
  <si>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</si>
  <si>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</si>
  <si>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</si>
  <si>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</si>
  <si>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</si>
  <si>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</si>
  <si>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</si>
  <si>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</si>
  <si>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</si>
  <si>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</si>
  <si>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</si>
  <si>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</si>
  <si>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</si>
  <si>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</si>
  <si>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</si>
  <si>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</si>
  <si>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</si>
  <si>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</si>
  <si>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</si>
  <si>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</si>
  <si>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</si>
  <si>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</si>
  <si>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</si>
  <si>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</si>
  <si>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Чай с сахаром</t>
  </si>
  <si>
    <t>457/1</t>
  </si>
  <si>
    <t>1 блюдо</t>
  </si>
  <si>
    <t>98/1</t>
  </si>
  <si>
    <t xml:space="preserve">Свекольник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</si>
</sst>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6" sqref="K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45254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7" customHeight="1" x14ac:dyDescent="0.35">
      <c r="A5" s="7"/>
      <c r="B5" s="33" t="s">
        <v>31</v>
      </c>
      <c r="C5" s="34" t="s">
        <v>32</v>
      </c>
      <c r="D5" s="35" t="s">
        <v>33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30</v>
      </c>
      <c r="D8" s="12" t="s">
        <v>29</v>
      </c>
      <c r="E8" s="13">
        <v>200</v>
      </c>
      <c r="F8" s="14"/>
      <c r="G8" s="14">
        <v>40.04</v>
      </c>
      <c r="H8" s="14"/>
      <c r="I8" s="14"/>
      <c r="J8" s="32">
        <v>10.01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695</v>
      </c>
      <c r="F12" s="22">
        <f>SUM(F4:F11)</f>
        <v>0</v>
      </c>
      <c r="G12" s="22">
        <f>SUM(G4:G10)</f>
        <v>520.57999999999993</v>
      </c>
      <c r="H12" s="22">
        <f>SUM(H4:H10)</f>
        <v>17.899999999999999</v>
      </c>
      <c r="I12" s="22">
        <f t="shared" ref="I12:J12" si="0">SUM(I4:I10)</f>
        <v>21.419999999999998</v>
      </c>
      <c r="J12" s="22">
        <f t="shared" si="0"/>
        <v>64.099999999999994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2023-11-24T06:15:49Z</dcterms:modified>
  <dc:language>ru-RU</dc:language>
</cp:coreProperties>
</file>