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15.12\"/>
    </mc:Choice>
  </mc:AlternateContent>
  <xr:revisionPtr revIDLastSave="0" documentId="13_ncr:1_{4E26041D-A3E9-451E-A331-1A7659371B9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<sst xmlns="http://schemas.openxmlformats.org/spreadsheetml/2006/main" count="34" uniqueCount="34">
  <si>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</si>
  <si>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</si>
  <si>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</si>
  <si>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</si>
  <si>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</si>
  <si>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</si>
  <si>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</si>
  <si>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</si>
  <si>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</si>
  <si>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</si>
  <si>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</si>
  <si>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</si>
  <si>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</si>
  <si>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</si>
  <si>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</si>
  <si>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</si>
  <si>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</si>
  <si>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</si>
  <si>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</si>
  <si>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</si>
  <si>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</si>
  <si>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</si>
  <si>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</si>
  <si>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</si>
  <si>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</si>
  <si>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</si>
  <si>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</si>
  <si>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Печень говяжья по строгановски</t>
  </si>
  <si>
    <t>Макаронные изделия отварные</t>
  </si>
  <si>
    <t>Кофейный напиток с молоком</t>
  </si>
  <si>
    <t>356/1</t>
  </si>
  <si>
    <t>1 блюдо</t>
  </si>
  <si>
    <t>104/1</t>
  </si>
  <si>
    <t>Щи из свежей капусты с картоф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</si>
</sst>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B4" sqref="B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45275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5.5" customHeight="1" x14ac:dyDescent="0.35">
      <c r="A5" s="7"/>
      <c r="B5" s="8" t="s">
        <v>22</v>
      </c>
      <c r="C5" s="28" t="s">
        <v>30</v>
      </c>
      <c r="D5" s="12" t="s">
        <v>27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31</v>
      </c>
      <c r="C6" s="28" t="s">
        <v>32</v>
      </c>
      <c r="D6" s="12" t="s">
        <v>33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28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29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695</v>
      </c>
      <c r="F12" s="22">
        <f>SUM(F4:F11)</f>
        <v>0</v>
      </c>
      <c r="G12" s="22">
        <f>SUM(G4:G10)</f>
        <v>656.32999999999993</v>
      </c>
      <c r="H12" s="22">
        <f>SUM(H4:H10)</f>
        <v>26.040000000000003</v>
      </c>
      <c r="I12" s="22">
        <f t="shared" ref="I12:J12" si="0">SUM(I4:I10)</f>
        <v>21.780000000000005</v>
      </c>
      <c r="J12" s="22">
        <f t="shared" si="0"/>
        <v>89.080000000000013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2023-12-15T05:54:06Z</dcterms:modified>
  <dc:language>ru-RU</dc:language>
</cp:coreProperties>
</file>